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i-Bike2F_sub\Desktop\"/>
    </mc:Choice>
  </mc:AlternateContent>
  <bookViews>
    <workbookView xWindow="0" yWindow="0" windowWidth="20490" windowHeight="777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4" i="1" l="1"/>
</calcChain>
</file>

<file path=xl/sharedStrings.xml><?xml version="1.0" encoding="utf-8"?>
<sst xmlns="http://schemas.openxmlformats.org/spreadsheetml/2006/main" count="37" uniqueCount="36">
  <si>
    <t>メーカー</t>
    <phoneticPr fontId="2"/>
  </si>
  <si>
    <t>品名</t>
    <rPh sb="0" eb="2">
      <t>ヒンメイ</t>
    </rPh>
    <phoneticPr fontId="2"/>
  </si>
  <si>
    <t>金額</t>
    <rPh sb="0" eb="2">
      <t>キンガク</t>
    </rPh>
    <phoneticPr fontId="2"/>
  </si>
  <si>
    <t>セライタリア</t>
    <phoneticPr fontId="1"/>
  </si>
  <si>
    <t>DEDA</t>
    <phoneticPr fontId="1"/>
  </si>
  <si>
    <t>シマノ</t>
    <phoneticPr fontId="1"/>
  </si>
  <si>
    <t>Hi-Bike完成車パック　ベーシック</t>
    <rPh sb="7" eb="10">
      <t>カンセイシャ</t>
    </rPh>
    <phoneticPr fontId="1"/>
  </si>
  <si>
    <t>シートポスト</t>
  </si>
  <si>
    <t>サドル</t>
  </si>
  <si>
    <t>ハンドル</t>
  </si>
  <si>
    <t>ZERO1</t>
    <phoneticPr fontId="1"/>
  </si>
  <si>
    <t>ステム</t>
    <phoneticPr fontId="1"/>
  </si>
  <si>
    <t>ペダル</t>
    <phoneticPr fontId="1"/>
  </si>
  <si>
    <t>シマノ</t>
    <phoneticPr fontId="1"/>
  </si>
  <si>
    <t>バーテープ</t>
    <phoneticPr fontId="1"/>
  </si>
  <si>
    <t>ホイール</t>
    <phoneticPr fontId="1"/>
  </si>
  <si>
    <t>タイヤ</t>
    <phoneticPr fontId="1"/>
  </si>
  <si>
    <t>チューブ</t>
    <phoneticPr fontId="1"/>
  </si>
  <si>
    <t>iRC</t>
    <phoneticPr fontId="1"/>
  </si>
  <si>
    <t>コンチネンタル</t>
    <phoneticPr fontId="1"/>
  </si>
  <si>
    <t>PD-R7000</t>
    <phoneticPr fontId="2"/>
  </si>
  <si>
    <t>マイクロテックス</t>
    <phoneticPr fontId="2"/>
  </si>
  <si>
    <t>ウルトラスポーツ</t>
    <phoneticPr fontId="2"/>
  </si>
  <si>
    <t>48mm</t>
    <phoneticPr fontId="1"/>
  </si>
  <si>
    <t>数量</t>
    <rPh sb="0" eb="2">
      <t>スウリョウ</t>
    </rPh>
    <phoneticPr fontId="1"/>
  </si>
  <si>
    <t>ZERO1</t>
    <phoneticPr fontId="2"/>
  </si>
  <si>
    <t>小計</t>
    <rPh sb="0" eb="2">
      <t>ショウケイ</t>
    </rPh>
    <phoneticPr fontId="1"/>
  </si>
  <si>
    <t>Hi-Bike完成車パック価格</t>
    <rPh sb="7" eb="10">
      <t>カンセイシャ</t>
    </rPh>
    <rPh sb="13" eb="15">
      <t>カカク</t>
    </rPh>
    <phoneticPr fontId="1"/>
  </si>
  <si>
    <t>fizik</t>
    <phoneticPr fontId="1"/>
  </si>
  <si>
    <t>DEDA</t>
    <phoneticPr fontId="1"/>
  </si>
  <si>
    <t>ZERO1</t>
    <phoneticPr fontId="1"/>
  </si>
  <si>
    <t>WH-RS100　前後セット</t>
    <rPh sb="9" eb="11">
      <t>ゼンゴ</t>
    </rPh>
    <phoneticPr fontId="2"/>
  </si>
  <si>
    <t>2018/11/20現在</t>
    <rPh sb="10" eb="12">
      <t>ゲンザイ</t>
    </rPh>
    <phoneticPr fontId="1"/>
  </si>
  <si>
    <t>※Hi-Bike完成車パック価格は各商品の価格改定等により予告なく変更になる場合があります。</t>
    <rPh sb="8" eb="11">
      <t>カンセイシャ</t>
    </rPh>
    <rPh sb="14" eb="16">
      <t>カカク</t>
    </rPh>
    <rPh sb="17" eb="18">
      <t>カク</t>
    </rPh>
    <rPh sb="18" eb="20">
      <t>ショウヒン</t>
    </rPh>
    <rPh sb="21" eb="23">
      <t>カカク</t>
    </rPh>
    <rPh sb="23" eb="25">
      <t>カイテイ</t>
    </rPh>
    <rPh sb="25" eb="26">
      <t>トウ</t>
    </rPh>
    <rPh sb="29" eb="31">
      <t>ヨコク</t>
    </rPh>
    <rPh sb="33" eb="35">
      <t>ヘンコウ</t>
    </rPh>
    <rPh sb="38" eb="40">
      <t>バアイ</t>
    </rPh>
    <phoneticPr fontId="1"/>
  </si>
  <si>
    <t>8%税込</t>
    <rPh sb="2" eb="4">
      <t>ゼイコミ</t>
    </rPh>
    <phoneticPr fontId="1"/>
  </si>
  <si>
    <t>XR フロー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</si>
</sst>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color theme="1"/>
      <name val="游ゴシック"/>
      <family val="3"/>
      <charset val="128"/>
      <scheme val="minor"/>
    </font>
    <font>
      <sz val="6"/>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11"/>
      <color theme="1"/>
      <name val="游ゴシック"/>
      <family val="2"/>
      <charset val="128"/>
      <scheme val="minor"/>
    </font>
    <font>
      <b/>
      <sz val="12"/>
      <color theme="1"/>
      <name val="游ゴシック"/>
      <family val="3"/>
      <charset val="128"/>
      <scheme val="minor"/>
    </font>
    <font>
      <b/>
      <sz val="18"/>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4">
    <xf numFmtId="0" fontId="0" fillId="0" borderId="0" xfId="0">
      <alignment vertical="center"/>
    </xf>
    <xf numFmtId="0" fontId="3" fillId="0" borderId="0" xfId="0" applyFont="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38" fontId="5" fillId="0" borderId="1" xfId="1" applyFont="1" applyBorder="1" applyAlignment="1">
      <alignment horizontal="center" vertical="center"/>
    </xf>
    <xf numFmtId="38" fontId="5" fillId="0" borderId="1" xfId="1" applyFont="1" applyBorder="1">
      <alignment vertical="center"/>
    </xf>
    <xf numFmtId="38" fontId="0" fillId="0" borderId="0" xfId="1" applyFont="1">
      <alignment vertical="center"/>
    </xf>
    <xf numFmtId="0" fontId="6" fillId="0" borderId="1" xfId="0" applyFont="1" applyBorder="1" applyAlignment="1">
      <alignment horizontal="center" vertical="center"/>
    </xf>
    <xf numFmtId="38" fontId="9" fillId="0" borderId="1" xfId="1" applyFont="1" applyBorder="1">
      <alignment vertical="center"/>
    </xf>
    <xf numFmtId="0" fontId="8" fillId="0" borderId="0" xfId="0" applyFont="1" applyAlignment="1">
      <alignment horizontal="center" vertical="center"/>
    </xf>
    <xf numFmtId="38" fontId="10" fillId="0" borderId="0" xfId="1" applyFont="1" applyAlignment="1">
      <alignment horizontal="right" vertical="center"/>
    </xf>
    <xf numFmtId="38" fontId="11" fillId="0" borderId="0" xfId="1"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abSelected="1" workbookViewId="0">
      <selection activeCell="C6" sqref="C6"/>
    </sheetView>
  </sheetViews>
  <sheetFormatPr defaultRowHeight="19.5" x14ac:dyDescent="0.4"/>
  <cols>
    <col min="1" max="1" width="16.375" style="1" bestFit="1" customWidth="1"/>
    <col min="2" max="2" width="12.625" style="1" customWidth="1"/>
    <col min="3" max="3" width="23.25" customWidth="1"/>
    <col min="4" max="4" width="11.75" style="5" customWidth="1"/>
    <col min="5" max="5" width="14.75" style="8" customWidth="1"/>
    <col min="6" max="6" width="6.25" customWidth="1"/>
    <col min="253" max="253" width="12.625" bestFit="1" customWidth="1"/>
    <col min="254" max="254" width="23.25" customWidth="1"/>
    <col min="255" max="255" width="8.25" bestFit="1" customWidth="1"/>
    <col min="256" max="256" width="7.75" bestFit="1" customWidth="1"/>
    <col min="257" max="257" width="6.5" bestFit="1" customWidth="1"/>
    <col min="258" max="258" width="21.875" customWidth="1"/>
    <col min="259" max="262" width="6.25" customWidth="1"/>
    <col min="509" max="509" width="12.625" bestFit="1" customWidth="1"/>
    <col min="510" max="510" width="23.25" customWidth="1"/>
    <col min="511" max="511" width="8.25" bestFit="1" customWidth="1"/>
    <col min="512" max="512" width="7.75" bestFit="1" customWidth="1"/>
    <col min="513" max="513" width="6.5" bestFit="1" customWidth="1"/>
    <col min="514" max="514" width="21.875" customWidth="1"/>
    <col min="515" max="518" width="6.25" customWidth="1"/>
    <col min="765" max="765" width="12.625" bestFit="1" customWidth="1"/>
    <col min="766" max="766" width="23.25" customWidth="1"/>
    <col min="767" max="767" width="8.25" bestFit="1" customWidth="1"/>
    <col min="768" max="768" width="7.75" bestFit="1" customWidth="1"/>
    <col min="769" max="769" width="6.5" bestFit="1" customWidth="1"/>
    <col min="770" max="770" width="21.875" customWidth="1"/>
    <col min="771" max="774" width="6.25" customWidth="1"/>
    <col min="1021" max="1021" width="12.625" bestFit="1" customWidth="1"/>
    <col min="1022" max="1022" width="23.25" customWidth="1"/>
    <col min="1023" max="1023" width="8.25" bestFit="1" customWidth="1"/>
    <col min="1024" max="1024" width="7.75" bestFit="1" customWidth="1"/>
    <col min="1025" max="1025" width="6.5" bestFit="1" customWidth="1"/>
    <col min="1026" max="1026" width="21.875" customWidth="1"/>
    <col min="1027" max="1030" width="6.25" customWidth="1"/>
    <col min="1277" max="1277" width="12.625" bestFit="1" customWidth="1"/>
    <col min="1278" max="1278" width="23.25" customWidth="1"/>
    <col min="1279" max="1279" width="8.25" bestFit="1" customWidth="1"/>
    <col min="1280" max="1280" width="7.75" bestFit="1" customWidth="1"/>
    <col min="1281" max="1281" width="6.5" bestFit="1" customWidth="1"/>
    <col min="1282" max="1282" width="21.875" customWidth="1"/>
    <col min="1283" max="1286" width="6.25" customWidth="1"/>
    <col min="1533" max="1533" width="12.625" bestFit="1" customWidth="1"/>
    <col min="1534" max="1534" width="23.25" customWidth="1"/>
    <col min="1535" max="1535" width="8.25" bestFit="1" customWidth="1"/>
    <col min="1536" max="1536" width="7.75" bestFit="1" customWidth="1"/>
    <col min="1537" max="1537" width="6.5" bestFit="1" customWidth="1"/>
    <col min="1538" max="1538" width="21.875" customWidth="1"/>
    <col min="1539" max="1542" width="6.25" customWidth="1"/>
    <col min="1789" max="1789" width="12.625" bestFit="1" customWidth="1"/>
    <col min="1790" max="1790" width="23.25" customWidth="1"/>
    <col min="1791" max="1791" width="8.25" bestFit="1" customWidth="1"/>
    <col min="1792" max="1792" width="7.75" bestFit="1" customWidth="1"/>
    <col min="1793" max="1793" width="6.5" bestFit="1" customWidth="1"/>
    <col min="1794" max="1794" width="21.875" customWidth="1"/>
    <col min="1795" max="1798" width="6.25" customWidth="1"/>
    <col min="2045" max="2045" width="12.625" bestFit="1" customWidth="1"/>
    <col min="2046" max="2046" width="23.25" customWidth="1"/>
    <col min="2047" max="2047" width="8.25" bestFit="1" customWidth="1"/>
    <col min="2048" max="2048" width="7.75" bestFit="1" customWidth="1"/>
    <col min="2049" max="2049" width="6.5" bestFit="1" customWidth="1"/>
    <col min="2050" max="2050" width="21.875" customWidth="1"/>
    <col min="2051" max="2054" width="6.25" customWidth="1"/>
    <col min="2301" max="2301" width="12.625" bestFit="1" customWidth="1"/>
    <col min="2302" max="2302" width="23.25" customWidth="1"/>
    <col min="2303" max="2303" width="8.25" bestFit="1" customWidth="1"/>
    <col min="2304" max="2304" width="7.75" bestFit="1" customWidth="1"/>
    <col min="2305" max="2305" width="6.5" bestFit="1" customWidth="1"/>
    <col min="2306" max="2306" width="21.875" customWidth="1"/>
    <col min="2307" max="2310" width="6.25" customWidth="1"/>
    <col min="2557" max="2557" width="12.625" bestFit="1" customWidth="1"/>
    <col min="2558" max="2558" width="23.25" customWidth="1"/>
    <col min="2559" max="2559" width="8.25" bestFit="1" customWidth="1"/>
    <col min="2560" max="2560" width="7.75" bestFit="1" customWidth="1"/>
    <col min="2561" max="2561" width="6.5" bestFit="1" customWidth="1"/>
    <col min="2562" max="2562" width="21.875" customWidth="1"/>
    <col min="2563" max="2566" width="6.25" customWidth="1"/>
    <col min="2813" max="2813" width="12.625" bestFit="1" customWidth="1"/>
    <col min="2814" max="2814" width="23.25" customWidth="1"/>
    <col min="2815" max="2815" width="8.25" bestFit="1" customWidth="1"/>
    <col min="2816" max="2816" width="7.75" bestFit="1" customWidth="1"/>
    <col min="2817" max="2817" width="6.5" bestFit="1" customWidth="1"/>
    <col min="2818" max="2818" width="21.875" customWidth="1"/>
    <col min="2819" max="2822" width="6.25" customWidth="1"/>
    <col min="3069" max="3069" width="12.625" bestFit="1" customWidth="1"/>
    <col min="3070" max="3070" width="23.25" customWidth="1"/>
    <col min="3071" max="3071" width="8.25" bestFit="1" customWidth="1"/>
    <col min="3072" max="3072" width="7.75" bestFit="1" customWidth="1"/>
    <col min="3073" max="3073" width="6.5" bestFit="1" customWidth="1"/>
    <col min="3074" max="3074" width="21.875" customWidth="1"/>
    <col min="3075" max="3078" width="6.25" customWidth="1"/>
    <col min="3325" max="3325" width="12.625" bestFit="1" customWidth="1"/>
    <col min="3326" max="3326" width="23.25" customWidth="1"/>
    <col min="3327" max="3327" width="8.25" bestFit="1" customWidth="1"/>
    <col min="3328" max="3328" width="7.75" bestFit="1" customWidth="1"/>
    <col min="3329" max="3329" width="6.5" bestFit="1" customWidth="1"/>
    <col min="3330" max="3330" width="21.875" customWidth="1"/>
    <col min="3331" max="3334" width="6.25" customWidth="1"/>
    <col min="3581" max="3581" width="12.625" bestFit="1" customWidth="1"/>
    <col min="3582" max="3582" width="23.25" customWidth="1"/>
    <col min="3583" max="3583" width="8.25" bestFit="1" customWidth="1"/>
    <col min="3584" max="3584" width="7.75" bestFit="1" customWidth="1"/>
    <col min="3585" max="3585" width="6.5" bestFit="1" customWidth="1"/>
    <col min="3586" max="3586" width="21.875" customWidth="1"/>
    <col min="3587" max="3590" width="6.25" customWidth="1"/>
    <col min="3837" max="3837" width="12.625" bestFit="1" customWidth="1"/>
    <col min="3838" max="3838" width="23.25" customWidth="1"/>
    <col min="3839" max="3839" width="8.25" bestFit="1" customWidth="1"/>
    <col min="3840" max="3840" width="7.75" bestFit="1" customWidth="1"/>
    <col min="3841" max="3841" width="6.5" bestFit="1" customWidth="1"/>
    <col min="3842" max="3842" width="21.875" customWidth="1"/>
    <col min="3843" max="3846" width="6.25" customWidth="1"/>
    <col min="4093" max="4093" width="12.625" bestFit="1" customWidth="1"/>
    <col min="4094" max="4094" width="23.25" customWidth="1"/>
    <col min="4095" max="4095" width="8.25" bestFit="1" customWidth="1"/>
    <col min="4096" max="4096" width="7.75" bestFit="1" customWidth="1"/>
    <col min="4097" max="4097" width="6.5" bestFit="1" customWidth="1"/>
    <col min="4098" max="4098" width="21.875" customWidth="1"/>
    <col min="4099" max="4102" width="6.25" customWidth="1"/>
    <col min="4349" max="4349" width="12.625" bestFit="1" customWidth="1"/>
    <col min="4350" max="4350" width="23.25" customWidth="1"/>
    <col min="4351" max="4351" width="8.25" bestFit="1" customWidth="1"/>
    <col min="4352" max="4352" width="7.75" bestFit="1" customWidth="1"/>
    <col min="4353" max="4353" width="6.5" bestFit="1" customWidth="1"/>
    <col min="4354" max="4354" width="21.875" customWidth="1"/>
    <col min="4355" max="4358" width="6.25" customWidth="1"/>
    <col min="4605" max="4605" width="12.625" bestFit="1" customWidth="1"/>
    <col min="4606" max="4606" width="23.25" customWidth="1"/>
    <col min="4607" max="4607" width="8.25" bestFit="1" customWidth="1"/>
    <col min="4608" max="4608" width="7.75" bestFit="1" customWidth="1"/>
    <col min="4609" max="4609" width="6.5" bestFit="1" customWidth="1"/>
    <col min="4610" max="4610" width="21.875" customWidth="1"/>
    <col min="4611" max="4614" width="6.25" customWidth="1"/>
    <col min="4861" max="4861" width="12.625" bestFit="1" customWidth="1"/>
    <col min="4862" max="4862" width="23.25" customWidth="1"/>
    <col min="4863" max="4863" width="8.25" bestFit="1" customWidth="1"/>
    <col min="4864" max="4864" width="7.75" bestFit="1" customWidth="1"/>
    <col min="4865" max="4865" width="6.5" bestFit="1" customWidth="1"/>
    <col min="4866" max="4866" width="21.875" customWidth="1"/>
    <col min="4867" max="4870" width="6.25" customWidth="1"/>
    <col min="5117" max="5117" width="12.625" bestFit="1" customWidth="1"/>
    <col min="5118" max="5118" width="23.25" customWidth="1"/>
    <col min="5119" max="5119" width="8.25" bestFit="1" customWidth="1"/>
    <col min="5120" max="5120" width="7.75" bestFit="1" customWidth="1"/>
    <col min="5121" max="5121" width="6.5" bestFit="1" customWidth="1"/>
    <col min="5122" max="5122" width="21.875" customWidth="1"/>
    <col min="5123" max="5126" width="6.25" customWidth="1"/>
    <col min="5373" max="5373" width="12.625" bestFit="1" customWidth="1"/>
    <col min="5374" max="5374" width="23.25" customWidth="1"/>
    <col min="5375" max="5375" width="8.25" bestFit="1" customWidth="1"/>
    <col min="5376" max="5376" width="7.75" bestFit="1" customWidth="1"/>
    <col min="5377" max="5377" width="6.5" bestFit="1" customWidth="1"/>
    <col min="5378" max="5378" width="21.875" customWidth="1"/>
    <col min="5379" max="5382" width="6.25" customWidth="1"/>
    <col min="5629" max="5629" width="12.625" bestFit="1" customWidth="1"/>
    <col min="5630" max="5630" width="23.25" customWidth="1"/>
    <col min="5631" max="5631" width="8.25" bestFit="1" customWidth="1"/>
    <col min="5632" max="5632" width="7.75" bestFit="1" customWidth="1"/>
    <col min="5633" max="5633" width="6.5" bestFit="1" customWidth="1"/>
    <col min="5634" max="5634" width="21.875" customWidth="1"/>
    <col min="5635" max="5638" width="6.25" customWidth="1"/>
    <col min="5885" max="5885" width="12.625" bestFit="1" customWidth="1"/>
    <col min="5886" max="5886" width="23.25" customWidth="1"/>
    <col min="5887" max="5887" width="8.25" bestFit="1" customWidth="1"/>
    <col min="5888" max="5888" width="7.75" bestFit="1" customWidth="1"/>
    <col min="5889" max="5889" width="6.5" bestFit="1" customWidth="1"/>
    <col min="5890" max="5890" width="21.875" customWidth="1"/>
    <col min="5891" max="5894" width="6.25" customWidth="1"/>
    <col min="6141" max="6141" width="12.625" bestFit="1" customWidth="1"/>
    <col min="6142" max="6142" width="23.25" customWidth="1"/>
    <col min="6143" max="6143" width="8.25" bestFit="1" customWidth="1"/>
    <col min="6144" max="6144" width="7.75" bestFit="1" customWidth="1"/>
    <col min="6145" max="6145" width="6.5" bestFit="1" customWidth="1"/>
    <col min="6146" max="6146" width="21.875" customWidth="1"/>
    <col min="6147" max="6150" width="6.25" customWidth="1"/>
    <col min="6397" max="6397" width="12.625" bestFit="1" customWidth="1"/>
    <col min="6398" max="6398" width="23.25" customWidth="1"/>
    <col min="6399" max="6399" width="8.25" bestFit="1" customWidth="1"/>
    <col min="6400" max="6400" width="7.75" bestFit="1" customWidth="1"/>
    <col min="6401" max="6401" width="6.5" bestFit="1" customWidth="1"/>
    <col min="6402" max="6402" width="21.875" customWidth="1"/>
    <col min="6403" max="6406" width="6.25" customWidth="1"/>
    <col min="6653" max="6653" width="12.625" bestFit="1" customWidth="1"/>
    <col min="6654" max="6654" width="23.25" customWidth="1"/>
    <col min="6655" max="6655" width="8.25" bestFit="1" customWidth="1"/>
    <col min="6656" max="6656" width="7.75" bestFit="1" customWidth="1"/>
    <col min="6657" max="6657" width="6.5" bestFit="1" customWidth="1"/>
    <col min="6658" max="6658" width="21.875" customWidth="1"/>
    <col min="6659" max="6662" width="6.25" customWidth="1"/>
    <col min="6909" max="6909" width="12.625" bestFit="1" customWidth="1"/>
    <col min="6910" max="6910" width="23.25" customWidth="1"/>
    <col min="6911" max="6911" width="8.25" bestFit="1" customWidth="1"/>
    <col min="6912" max="6912" width="7.75" bestFit="1" customWidth="1"/>
    <col min="6913" max="6913" width="6.5" bestFit="1" customWidth="1"/>
    <col min="6914" max="6914" width="21.875" customWidth="1"/>
    <col min="6915" max="6918" width="6.25" customWidth="1"/>
    <col min="7165" max="7165" width="12.625" bestFit="1" customWidth="1"/>
    <col min="7166" max="7166" width="23.25" customWidth="1"/>
    <col min="7167" max="7167" width="8.25" bestFit="1" customWidth="1"/>
    <col min="7168" max="7168" width="7.75" bestFit="1" customWidth="1"/>
    <col min="7169" max="7169" width="6.5" bestFit="1" customWidth="1"/>
    <col min="7170" max="7170" width="21.875" customWidth="1"/>
    <col min="7171" max="7174" width="6.25" customWidth="1"/>
    <col min="7421" max="7421" width="12.625" bestFit="1" customWidth="1"/>
    <col min="7422" max="7422" width="23.25" customWidth="1"/>
    <col min="7423" max="7423" width="8.25" bestFit="1" customWidth="1"/>
    <col min="7424" max="7424" width="7.75" bestFit="1" customWidth="1"/>
    <col min="7425" max="7425" width="6.5" bestFit="1" customWidth="1"/>
    <col min="7426" max="7426" width="21.875" customWidth="1"/>
    <col min="7427" max="7430" width="6.25" customWidth="1"/>
    <col min="7677" max="7677" width="12.625" bestFit="1" customWidth="1"/>
    <col min="7678" max="7678" width="23.25" customWidth="1"/>
    <col min="7679" max="7679" width="8.25" bestFit="1" customWidth="1"/>
    <col min="7680" max="7680" width="7.75" bestFit="1" customWidth="1"/>
    <col min="7681" max="7681" width="6.5" bestFit="1" customWidth="1"/>
    <col min="7682" max="7682" width="21.875" customWidth="1"/>
    <col min="7683" max="7686" width="6.25" customWidth="1"/>
    <col min="7933" max="7933" width="12.625" bestFit="1" customWidth="1"/>
    <col min="7934" max="7934" width="23.25" customWidth="1"/>
    <col min="7935" max="7935" width="8.25" bestFit="1" customWidth="1"/>
    <col min="7936" max="7936" width="7.75" bestFit="1" customWidth="1"/>
    <col min="7937" max="7937" width="6.5" bestFit="1" customWidth="1"/>
    <col min="7938" max="7938" width="21.875" customWidth="1"/>
    <col min="7939" max="7942" width="6.25" customWidth="1"/>
    <col min="8189" max="8189" width="12.625" bestFit="1" customWidth="1"/>
    <col min="8190" max="8190" width="23.25" customWidth="1"/>
    <col min="8191" max="8191" width="8.25" bestFit="1" customWidth="1"/>
    <col min="8192" max="8192" width="7.75" bestFit="1" customWidth="1"/>
    <col min="8193" max="8193" width="6.5" bestFit="1" customWidth="1"/>
    <col min="8194" max="8194" width="21.875" customWidth="1"/>
    <col min="8195" max="8198" width="6.25" customWidth="1"/>
    <col min="8445" max="8445" width="12.625" bestFit="1" customWidth="1"/>
    <col min="8446" max="8446" width="23.25" customWidth="1"/>
    <col min="8447" max="8447" width="8.25" bestFit="1" customWidth="1"/>
    <col min="8448" max="8448" width="7.75" bestFit="1" customWidth="1"/>
    <col min="8449" max="8449" width="6.5" bestFit="1" customWidth="1"/>
    <col min="8450" max="8450" width="21.875" customWidth="1"/>
    <col min="8451" max="8454" width="6.25" customWidth="1"/>
    <col min="8701" max="8701" width="12.625" bestFit="1" customWidth="1"/>
    <col min="8702" max="8702" width="23.25" customWidth="1"/>
    <col min="8703" max="8703" width="8.25" bestFit="1" customWidth="1"/>
    <col min="8704" max="8704" width="7.75" bestFit="1" customWidth="1"/>
    <col min="8705" max="8705" width="6.5" bestFit="1" customWidth="1"/>
    <col min="8706" max="8706" width="21.875" customWidth="1"/>
    <col min="8707" max="8710" width="6.25" customWidth="1"/>
    <col min="8957" max="8957" width="12.625" bestFit="1" customWidth="1"/>
    <col min="8958" max="8958" width="23.25" customWidth="1"/>
    <col min="8959" max="8959" width="8.25" bestFit="1" customWidth="1"/>
    <col min="8960" max="8960" width="7.75" bestFit="1" customWidth="1"/>
    <col min="8961" max="8961" width="6.5" bestFit="1" customWidth="1"/>
    <col min="8962" max="8962" width="21.875" customWidth="1"/>
    <col min="8963" max="8966" width="6.25" customWidth="1"/>
    <col min="9213" max="9213" width="12.625" bestFit="1" customWidth="1"/>
    <col min="9214" max="9214" width="23.25" customWidth="1"/>
    <col min="9215" max="9215" width="8.25" bestFit="1" customWidth="1"/>
    <col min="9216" max="9216" width="7.75" bestFit="1" customWidth="1"/>
    <col min="9217" max="9217" width="6.5" bestFit="1" customWidth="1"/>
    <col min="9218" max="9218" width="21.875" customWidth="1"/>
    <col min="9219" max="9222" width="6.25" customWidth="1"/>
    <col min="9469" max="9469" width="12.625" bestFit="1" customWidth="1"/>
    <col min="9470" max="9470" width="23.25" customWidth="1"/>
    <col min="9471" max="9471" width="8.25" bestFit="1" customWidth="1"/>
    <col min="9472" max="9472" width="7.75" bestFit="1" customWidth="1"/>
    <col min="9473" max="9473" width="6.5" bestFit="1" customWidth="1"/>
    <col min="9474" max="9474" width="21.875" customWidth="1"/>
    <col min="9475" max="9478" width="6.25" customWidth="1"/>
    <col min="9725" max="9725" width="12.625" bestFit="1" customWidth="1"/>
    <col min="9726" max="9726" width="23.25" customWidth="1"/>
    <col min="9727" max="9727" width="8.25" bestFit="1" customWidth="1"/>
    <col min="9728" max="9728" width="7.75" bestFit="1" customWidth="1"/>
    <col min="9729" max="9729" width="6.5" bestFit="1" customWidth="1"/>
    <col min="9730" max="9730" width="21.875" customWidth="1"/>
    <col min="9731" max="9734" width="6.25" customWidth="1"/>
    <col min="9981" max="9981" width="12.625" bestFit="1" customWidth="1"/>
    <col min="9982" max="9982" width="23.25" customWidth="1"/>
    <col min="9983" max="9983" width="8.25" bestFit="1" customWidth="1"/>
    <col min="9984" max="9984" width="7.75" bestFit="1" customWidth="1"/>
    <col min="9985" max="9985" width="6.5" bestFit="1" customWidth="1"/>
    <col min="9986" max="9986" width="21.875" customWidth="1"/>
    <col min="9987" max="9990" width="6.25" customWidth="1"/>
    <col min="10237" max="10237" width="12.625" bestFit="1" customWidth="1"/>
    <col min="10238" max="10238" width="23.25" customWidth="1"/>
    <col min="10239" max="10239" width="8.25" bestFit="1" customWidth="1"/>
    <col min="10240" max="10240" width="7.75" bestFit="1" customWidth="1"/>
    <col min="10241" max="10241" width="6.5" bestFit="1" customWidth="1"/>
    <col min="10242" max="10242" width="21.875" customWidth="1"/>
    <col min="10243" max="10246" width="6.25" customWidth="1"/>
    <col min="10493" max="10493" width="12.625" bestFit="1" customWidth="1"/>
    <col min="10494" max="10494" width="23.25" customWidth="1"/>
    <col min="10495" max="10495" width="8.25" bestFit="1" customWidth="1"/>
    <col min="10496" max="10496" width="7.75" bestFit="1" customWidth="1"/>
    <col min="10497" max="10497" width="6.5" bestFit="1" customWidth="1"/>
    <col min="10498" max="10498" width="21.875" customWidth="1"/>
    <col min="10499" max="10502" width="6.25" customWidth="1"/>
    <col min="10749" max="10749" width="12.625" bestFit="1" customWidth="1"/>
    <col min="10750" max="10750" width="23.25" customWidth="1"/>
    <col min="10751" max="10751" width="8.25" bestFit="1" customWidth="1"/>
    <col min="10752" max="10752" width="7.75" bestFit="1" customWidth="1"/>
    <col min="10753" max="10753" width="6.5" bestFit="1" customWidth="1"/>
    <col min="10754" max="10754" width="21.875" customWidth="1"/>
    <col min="10755" max="10758" width="6.25" customWidth="1"/>
    <col min="11005" max="11005" width="12.625" bestFit="1" customWidth="1"/>
    <col min="11006" max="11006" width="23.25" customWidth="1"/>
    <col min="11007" max="11007" width="8.25" bestFit="1" customWidth="1"/>
    <col min="11008" max="11008" width="7.75" bestFit="1" customWidth="1"/>
    <col min="11009" max="11009" width="6.5" bestFit="1" customWidth="1"/>
    <col min="11010" max="11010" width="21.875" customWidth="1"/>
    <col min="11011" max="11014" width="6.25" customWidth="1"/>
    <col min="11261" max="11261" width="12.625" bestFit="1" customWidth="1"/>
    <col min="11262" max="11262" width="23.25" customWidth="1"/>
    <col min="11263" max="11263" width="8.25" bestFit="1" customWidth="1"/>
    <col min="11264" max="11264" width="7.75" bestFit="1" customWidth="1"/>
    <col min="11265" max="11265" width="6.5" bestFit="1" customWidth="1"/>
    <col min="11266" max="11266" width="21.875" customWidth="1"/>
    <col min="11267" max="11270" width="6.25" customWidth="1"/>
    <col min="11517" max="11517" width="12.625" bestFit="1" customWidth="1"/>
    <col min="11518" max="11518" width="23.25" customWidth="1"/>
    <col min="11519" max="11519" width="8.25" bestFit="1" customWidth="1"/>
    <col min="11520" max="11520" width="7.75" bestFit="1" customWidth="1"/>
    <col min="11521" max="11521" width="6.5" bestFit="1" customWidth="1"/>
    <col min="11522" max="11522" width="21.875" customWidth="1"/>
    <col min="11523" max="11526" width="6.25" customWidth="1"/>
    <col min="11773" max="11773" width="12.625" bestFit="1" customWidth="1"/>
    <col min="11774" max="11774" width="23.25" customWidth="1"/>
    <col min="11775" max="11775" width="8.25" bestFit="1" customWidth="1"/>
    <col min="11776" max="11776" width="7.75" bestFit="1" customWidth="1"/>
    <col min="11777" max="11777" width="6.5" bestFit="1" customWidth="1"/>
    <col min="11778" max="11778" width="21.875" customWidth="1"/>
    <col min="11779" max="11782" width="6.25" customWidth="1"/>
    <col min="12029" max="12029" width="12.625" bestFit="1" customWidth="1"/>
    <col min="12030" max="12030" width="23.25" customWidth="1"/>
    <col min="12031" max="12031" width="8.25" bestFit="1" customWidth="1"/>
    <col min="12032" max="12032" width="7.75" bestFit="1" customWidth="1"/>
    <col min="12033" max="12033" width="6.5" bestFit="1" customWidth="1"/>
    <col min="12034" max="12034" width="21.875" customWidth="1"/>
    <col min="12035" max="12038" width="6.25" customWidth="1"/>
    <col min="12285" max="12285" width="12.625" bestFit="1" customWidth="1"/>
    <col min="12286" max="12286" width="23.25" customWidth="1"/>
    <col min="12287" max="12287" width="8.25" bestFit="1" customWidth="1"/>
    <col min="12288" max="12288" width="7.75" bestFit="1" customWidth="1"/>
    <col min="12289" max="12289" width="6.5" bestFit="1" customWidth="1"/>
    <col min="12290" max="12290" width="21.875" customWidth="1"/>
    <col min="12291" max="12294" width="6.25" customWidth="1"/>
    <col min="12541" max="12541" width="12.625" bestFit="1" customWidth="1"/>
    <col min="12542" max="12542" width="23.25" customWidth="1"/>
    <col min="12543" max="12543" width="8.25" bestFit="1" customWidth="1"/>
    <col min="12544" max="12544" width="7.75" bestFit="1" customWidth="1"/>
    <col min="12545" max="12545" width="6.5" bestFit="1" customWidth="1"/>
    <col min="12546" max="12546" width="21.875" customWidth="1"/>
    <col min="12547" max="12550" width="6.25" customWidth="1"/>
    <col min="12797" max="12797" width="12.625" bestFit="1" customWidth="1"/>
    <col min="12798" max="12798" width="23.25" customWidth="1"/>
    <col min="12799" max="12799" width="8.25" bestFit="1" customWidth="1"/>
    <col min="12800" max="12800" width="7.75" bestFit="1" customWidth="1"/>
    <col min="12801" max="12801" width="6.5" bestFit="1" customWidth="1"/>
    <col min="12802" max="12802" width="21.875" customWidth="1"/>
    <col min="12803" max="12806" width="6.25" customWidth="1"/>
    <col min="13053" max="13053" width="12.625" bestFit="1" customWidth="1"/>
    <col min="13054" max="13054" width="23.25" customWidth="1"/>
    <col min="13055" max="13055" width="8.25" bestFit="1" customWidth="1"/>
    <col min="13056" max="13056" width="7.75" bestFit="1" customWidth="1"/>
    <col min="13057" max="13057" width="6.5" bestFit="1" customWidth="1"/>
    <col min="13058" max="13058" width="21.875" customWidth="1"/>
    <col min="13059" max="13062" width="6.25" customWidth="1"/>
    <col min="13309" max="13309" width="12.625" bestFit="1" customWidth="1"/>
    <col min="13310" max="13310" width="23.25" customWidth="1"/>
    <col min="13311" max="13311" width="8.25" bestFit="1" customWidth="1"/>
    <col min="13312" max="13312" width="7.75" bestFit="1" customWidth="1"/>
    <col min="13313" max="13313" width="6.5" bestFit="1" customWidth="1"/>
    <col min="13314" max="13314" width="21.875" customWidth="1"/>
    <col min="13315" max="13318" width="6.25" customWidth="1"/>
    <col min="13565" max="13565" width="12.625" bestFit="1" customWidth="1"/>
    <col min="13566" max="13566" width="23.25" customWidth="1"/>
    <col min="13567" max="13567" width="8.25" bestFit="1" customWidth="1"/>
    <col min="13568" max="13568" width="7.75" bestFit="1" customWidth="1"/>
    <col min="13569" max="13569" width="6.5" bestFit="1" customWidth="1"/>
    <col min="13570" max="13570" width="21.875" customWidth="1"/>
    <col min="13571" max="13574" width="6.25" customWidth="1"/>
    <col min="13821" max="13821" width="12.625" bestFit="1" customWidth="1"/>
    <col min="13822" max="13822" width="23.25" customWidth="1"/>
    <col min="13823" max="13823" width="8.25" bestFit="1" customWidth="1"/>
    <col min="13824" max="13824" width="7.75" bestFit="1" customWidth="1"/>
    <col min="13825" max="13825" width="6.5" bestFit="1" customWidth="1"/>
    <col min="13826" max="13826" width="21.875" customWidth="1"/>
    <col min="13827" max="13830" width="6.25" customWidth="1"/>
    <col min="14077" max="14077" width="12.625" bestFit="1" customWidth="1"/>
    <col min="14078" max="14078" width="23.25" customWidth="1"/>
    <col min="14079" max="14079" width="8.25" bestFit="1" customWidth="1"/>
    <col min="14080" max="14080" width="7.75" bestFit="1" customWidth="1"/>
    <col min="14081" max="14081" width="6.5" bestFit="1" customWidth="1"/>
    <col min="14082" max="14082" width="21.875" customWidth="1"/>
    <col min="14083" max="14086" width="6.25" customWidth="1"/>
    <col min="14333" max="14333" width="12.625" bestFit="1" customWidth="1"/>
    <col min="14334" max="14334" width="23.25" customWidth="1"/>
    <col min="14335" max="14335" width="8.25" bestFit="1" customWidth="1"/>
    <col min="14336" max="14336" width="7.75" bestFit="1" customWidth="1"/>
    <col min="14337" max="14337" width="6.5" bestFit="1" customWidth="1"/>
    <col min="14338" max="14338" width="21.875" customWidth="1"/>
    <col min="14339" max="14342" width="6.25" customWidth="1"/>
    <col min="14589" max="14589" width="12.625" bestFit="1" customWidth="1"/>
    <col min="14590" max="14590" width="23.25" customWidth="1"/>
    <col min="14591" max="14591" width="8.25" bestFit="1" customWidth="1"/>
    <col min="14592" max="14592" width="7.75" bestFit="1" customWidth="1"/>
    <col min="14593" max="14593" width="6.5" bestFit="1" customWidth="1"/>
    <col min="14594" max="14594" width="21.875" customWidth="1"/>
    <col min="14595" max="14598" width="6.25" customWidth="1"/>
    <col min="14845" max="14845" width="12.625" bestFit="1" customWidth="1"/>
    <col min="14846" max="14846" width="23.25" customWidth="1"/>
    <col min="14847" max="14847" width="8.25" bestFit="1" customWidth="1"/>
    <col min="14848" max="14848" width="7.75" bestFit="1" customWidth="1"/>
    <col min="14849" max="14849" width="6.5" bestFit="1" customWidth="1"/>
    <col min="14850" max="14850" width="21.875" customWidth="1"/>
    <col min="14851" max="14854" width="6.25" customWidth="1"/>
    <col min="15101" max="15101" width="12.625" bestFit="1" customWidth="1"/>
    <col min="15102" max="15102" width="23.25" customWidth="1"/>
    <col min="15103" max="15103" width="8.25" bestFit="1" customWidth="1"/>
    <col min="15104" max="15104" width="7.75" bestFit="1" customWidth="1"/>
    <col min="15105" max="15105" width="6.5" bestFit="1" customWidth="1"/>
    <col min="15106" max="15106" width="21.875" customWidth="1"/>
    <col min="15107" max="15110" width="6.25" customWidth="1"/>
    <col min="15357" max="15357" width="12.625" bestFit="1" customWidth="1"/>
    <col min="15358" max="15358" width="23.25" customWidth="1"/>
    <col min="15359" max="15359" width="8.25" bestFit="1" customWidth="1"/>
    <col min="15360" max="15360" width="7.75" bestFit="1" customWidth="1"/>
    <col min="15361" max="15361" width="6.5" bestFit="1" customWidth="1"/>
    <col min="15362" max="15362" width="21.875" customWidth="1"/>
    <col min="15363" max="15366" width="6.25" customWidth="1"/>
    <col min="15613" max="15613" width="12.625" bestFit="1" customWidth="1"/>
    <col min="15614" max="15614" width="23.25" customWidth="1"/>
    <col min="15615" max="15615" width="8.25" bestFit="1" customWidth="1"/>
    <col min="15616" max="15616" width="7.75" bestFit="1" customWidth="1"/>
    <col min="15617" max="15617" width="6.5" bestFit="1" customWidth="1"/>
    <col min="15618" max="15618" width="21.875" customWidth="1"/>
    <col min="15619" max="15622" width="6.25" customWidth="1"/>
    <col min="15869" max="15869" width="12.625" bestFit="1" customWidth="1"/>
    <col min="15870" max="15870" width="23.25" customWidth="1"/>
    <col min="15871" max="15871" width="8.25" bestFit="1" customWidth="1"/>
    <col min="15872" max="15872" width="7.75" bestFit="1" customWidth="1"/>
    <col min="15873" max="15873" width="6.5" bestFit="1" customWidth="1"/>
    <col min="15874" max="15874" width="21.875" customWidth="1"/>
    <col min="15875" max="15878" width="6.25" customWidth="1"/>
    <col min="16125" max="16125" width="12.625" bestFit="1" customWidth="1"/>
    <col min="16126" max="16126" width="23.25" customWidth="1"/>
    <col min="16127" max="16127" width="8.25" bestFit="1" customWidth="1"/>
    <col min="16128" max="16128" width="7.75" bestFit="1" customWidth="1"/>
    <col min="16129" max="16129" width="6.5" bestFit="1" customWidth="1"/>
    <col min="16130" max="16130" width="21.875" customWidth="1"/>
    <col min="16131" max="16134" width="6.25" customWidth="1"/>
  </cols>
  <sheetData>
    <row r="1" spans="1:5" x14ac:dyDescent="0.4">
      <c r="A1" s="11" t="s">
        <v>6</v>
      </c>
      <c r="B1" s="11"/>
      <c r="C1" s="11"/>
      <c r="D1" s="11"/>
      <c r="E1" s="11"/>
    </row>
    <row r="3" spans="1:5" ht="30" x14ac:dyDescent="0.4">
      <c r="A3" s="2" t="s">
        <v>0</v>
      </c>
      <c r="B3" s="2"/>
      <c r="C3" s="2" t="s">
        <v>1</v>
      </c>
      <c r="D3" s="2" t="s">
        <v>24</v>
      </c>
      <c r="E3" s="6" t="s">
        <v>2</v>
      </c>
    </row>
    <row r="4" spans="1:5" ht="30" x14ac:dyDescent="0.4">
      <c r="A4" s="4" t="s">
        <v>29</v>
      </c>
      <c r="B4" s="4" t="s">
        <v>7</v>
      </c>
      <c r="C4" s="9" t="s">
        <v>30</v>
      </c>
      <c r="D4" s="9">
        <v>1</v>
      </c>
      <c r="E4" s="7">
        <v>4817</v>
      </c>
    </row>
    <row r="5" spans="1:5" ht="30" x14ac:dyDescent="0.4">
      <c r="A5" s="4" t="s">
        <v>3</v>
      </c>
      <c r="B5" s="4" t="s">
        <v>8</v>
      </c>
      <c r="C5" s="9" t="s">
        <v>35</v>
      </c>
      <c r="D5" s="9">
        <v>1</v>
      </c>
      <c r="E5" s="7">
        <v>8424</v>
      </c>
    </row>
    <row r="6" spans="1:5" ht="30" x14ac:dyDescent="0.4">
      <c r="A6" s="4" t="s">
        <v>4</v>
      </c>
      <c r="B6" s="4" t="s">
        <v>9</v>
      </c>
      <c r="C6" s="9" t="s">
        <v>10</v>
      </c>
      <c r="D6" s="9">
        <v>1</v>
      </c>
      <c r="E6" s="7">
        <v>4525</v>
      </c>
    </row>
    <row r="7" spans="1:5" ht="30" x14ac:dyDescent="0.4">
      <c r="A7" s="4" t="s">
        <v>4</v>
      </c>
      <c r="B7" s="4" t="s">
        <v>11</v>
      </c>
      <c r="C7" s="9" t="s">
        <v>25</v>
      </c>
      <c r="D7" s="9">
        <v>1</v>
      </c>
      <c r="E7" s="7">
        <v>5400</v>
      </c>
    </row>
    <row r="8" spans="1:5" ht="30" x14ac:dyDescent="0.4">
      <c r="A8" s="4" t="s">
        <v>13</v>
      </c>
      <c r="B8" s="4" t="s">
        <v>12</v>
      </c>
      <c r="C8" s="9" t="s">
        <v>20</v>
      </c>
      <c r="D8" s="9">
        <v>1</v>
      </c>
      <c r="E8" s="7">
        <v>11613</v>
      </c>
    </row>
    <row r="9" spans="1:5" ht="30" x14ac:dyDescent="0.4">
      <c r="A9" s="4" t="s">
        <v>28</v>
      </c>
      <c r="B9" s="4" t="s">
        <v>14</v>
      </c>
      <c r="C9" s="9" t="s">
        <v>21</v>
      </c>
      <c r="D9" s="9">
        <v>1</v>
      </c>
      <c r="E9" s="7">
        <v>2214</v>
      </c>
    </row>
    <row r="10" spans="1:5" ht="30" x14ac:dyDescent="0.4">
      <c r="A10" s="4" t="s">
        <v>5</v>
      </c>
      <c r="B10" s="4" t="s">
        <v>15</v>
      </c>
      <c r="C10" s="9" t="s">
        <v>31</v>
      </c>
      <c r="D10" s="9">
        <v>1</v>
      </c>
      <c r="E10" s="7">
        <v>14484</v>
      </c>
    </row>
    <row r="11" spans="1:5" ht="30" x14ac:dyDescent="0.4">
      <c r="A11" s="4" t="s">
        <v>19</v>
      </c>
      <c r="B11" s="4" t="s">
        <v>16</v>
      </c>
      <c r="C11" s="9" t="s">
        <v>22</v>
      </c>
      <c r="D11" s="9">
        <v>2</v>
      </c>
      <c r="E11" s="7">
        <v>6912</v>
      </c>
    </row>
    <row r="12" spans="1:5" ht="30" x14ac:dyDescent="0.4">
      <c r="A12" s="4" t="s">
        <v>18</v>
      </c>
      <c r="B12" s="4" t="s">
        <v>17</v>
      </c>
      <c r="C12" s="9" t="s">
        <v>23</v>
      </c>
      <c r="D12" s="9">
        <v>2</v>
      </c>
      <c r="E12" s="7">
        <v>1944</v>
      </c>
    </row>
    <row r="13" spans="1:5" ht="30" x14ac:dyDescent="0.4">
      <c r="A13" s="4"/>
      <c r="B13" s="4"/>
      <c r="C13" s="9"/>
      <c r="D13" s="3"/>
      <c r="E13" s="7"/>
    </row>
    <row r="14" spans="1:5" ht="30" x14ac:dyDescent="0.4">
      <c r="A14" s="4"/>
      <c r="B14" s="4"/>
      <c r="C14" s="9" t="s">
        <v>26</v>
      </c>
      <c r="D14" s="3"/>
      <c r="E14" s="7">
        <f>SUM(E4:E12)</f>
        <v>60333</v>
      </c>
    </row>
    <row r="15" spans="1:5" ht="30" x14ac:dyDescent="0.4">
      <c r="A15" s="4"/>
      <c r="B15" s="4"/>
      <c r="C15" s="9" t="s">
        <v>27</v>
      </c>
      <c r="D15" s="9" t="s">
        <v>34</v>
      </c>
      <c r="E15" s="10">
        <v>58000</v>
      </c>
    </row>
    <row r="17" spans="1:5" x14ac:dyDescent="0.4">
      <c r="E17" s="8" t="s">
        <v>32</v>
      </c>
    </row>
    <row r="18" spans="1:5" ht="19.5" customHeight="1" x14ac:dyDescent="0.4">
      <c r="A18" s="12" t="s">
        <v>33</v>
      </c>
      <c r="B18" s="13"/>
      <c r="C18" s="13"/>
      <c r="D18" s="13"/>
      <c r="E18" s="13"/>
    </row>
  </sheetData>
  <mergeCells count="2">
    <mergeCell ref="A1:E1"/>
    <mergeCell ref="A18:E18"/>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Hi-Bike1F</dc:creator>
  <cp:lastModifiedBy>Hi-Bike2F_sub</cp:lastModifiedBy>
  <dcterms:created xsi:type="dcterms:W3CDTF">2018-11-20T09:44:17Z</dcterms:created>
  <dcterms:modified xsi:type="dcterms:W3CDTF">2018-11-20T13:05:02Z</dcterms:modified>
</cp:coreProperties>
</file>